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اليومية" sheetId="1" r:id="rId1"/>
    <sheet name="كشف الحساب" sheetId="5" r:id="rId2"/>
    <sheet name="بيانات" sheetId="6" r:id="rId3"/>
  </sheets>
  <definedNames>
    <definedName name="_xlnm.Print_Area" localSheetId="1">'كشف الحساب'!$B$1:$M$47</definedName>
    <definedName name="saed">بيانات!$B$4:$B$149</definedName>
  </definedNames>
  <calcPr calcId="124519"/>
</workbook>
</file>

<file path=xl/calcChain.xml><?xml version="1.0" encoding="utf-8"?>
<calcChain xmlns="http://schemas.openxmlformats.org/spreadsheetml/2006/main">
  <c r="I41" i="5"/>
  <c r="J41"/>
  <c r="K41"/>
  <c r="L41"/>
  <c r="H41"/>
</calcChain>
</file>

<file path=xl/sharedStrings.xml><?xml version="1.0" encoding="utf-8"?>
<sst xmlns="http://schemas.openxmlformats.org/spreadsheetml/2006/main" count="487" uniqueCount="330">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</sst>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4" borderId="23" xfId="0" applyFont="1" applyFill="1" applyBorder="1" applyAlignment="1">
      <alignment horizontal="center" vertical="center" shrinkToFit="1"/>
    </xf>
    <xf numFmtId="0" fontId="1" fillId="4" borderId="24" xfId="0" applyFont="1" applyFill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31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1" fillId="6" borderId="27" xfId="0" applyFont="1" applyFill="1" applyBorder="1" applyAlignment="1">
      <alignment horizontal="center" vertical="center" shrinkToFit="1"/>
    </xf>
    <xf numFmtId="0" fontId="1" fillId="6" borderId="29" xfId="0" applyFont="1" applyFill="1" applyBorder="1" applyAlignment="1">
      <alignment horizontal="center" vertical="center" shrinkToFit="1"/>
    </xf>
    <xf numFmtId="0" fontId="1" fillId="6" borderId="24" xfId="0" applyFont="1" applyFill="1" applyBorder="1" applyAlignment="1">
      <alignment horizontal="center" vertical="center" shrinkToFit="1"/>
    </xf>
    <xf numFmtId="0" fontId="1" fillId="5" borderId="25" xfId="0" applyFont="1" applyFill="1" applyBorder="1" applyAlignment="1">
      <alignment horizontal="center" vertical="center" shrinkToFit="1"/>
    </xf>
    <xf numFmtId="0" fontId="1" fillId="5" borderId="28" xfId="0" applyFont="1" applyFill="1" applyBorder="1" applyAlignment="1">
      <alignment horizontal="center" vertical="center" shrinkToFit="1"/>
    </xf>
    <xf numFmtId="0" fontId="1" fillId="5" borderId="30" xfId="0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7" xfId="0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 shrinkToFit="1"/>
    </xf>
    <xf numFmtId="0" fontId="1" fillId="5" borderId="28" xfId="0" applyFont="1" applyFill="1" applyBorder="1" applyAlignment="1">
      <alignment horizontal="center" vertical="center" shrinkToFit="1"/>
    </xf>
    <xf numFmtId="0" fontId="1" fillId="5" borderId="25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20" xfId="0" applyFont="1" applyFill="1" applyBorder="1" applyAlignment="1">
      <alignment horizontal="center" vertical="center" wrapText="1" shrinkToFit="1"/>
    </xf>
    <xf numFmtId="0" fontId="3" fillId="3" borderId="21" xfId="0" applyFont="1" applyFill="1" applyBorder="1" applyAlignment="1">
      <alignment horizontal="center" vertical="center" wrapText="1" shrinkToFit="1"/>
    </xf>
    <xf numFmtId="0" fontId="3" fillId="3" borderId="22" xfId="0" applyFont="1" applyFill="1" applyBorder="1" applyAlignment="1">
      <alignment horizontal="center" vertical="center" wrapText="1" shrinkToFit="1"/>
    </xf>
    <xf numFmtId="0" fontId="1" fillId="5" borderId="30" xfId="0" applyFont="1" applyFill="1" applyBorder="1" applyAlignment="1">
      <alignment horizontal="center" vertical="center" shrinkToFit="1"/>
    </xf>
    <xf numFmtId="0" fontId="1" fillId="5" borderId="23" xfId="0" applyFont="1" applyFill="1" applyBorder="1" applyAlignment="1">
      <alignment horizontal="center" vertical="center" shrinkToFit="1"/>
    </xf>
    <xf numFmtId="0" fontId="1" fillId="5" borderId="28" xfId="0" applyFont="1" applyFill="1" applyBorder="1" applyAlignment="1">
      <alignment horizontal="center" vertical="center" shrinkToFit="1"/>
    </xf>
    <xf numFmtId="0" fontId="1" fillId="5" borderId="16" xfId="0" applyFont="1" applyFill="1" applyBorder="1" applyAlignment="1">
      <alignment horizontal="center" vertical="center" shrinkToFit="1"/>
    </xf>
    <xf numFmtId="0" fontId="1" fillId="5" borderId="25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 vertical="center" shrinkToFit="1"/>
    </xf>
    <xf numFmtId="0" fontId="1" fillId="5" borderId="26" xfId="0" applyFont="1" applyFill="1" applyBorder="1" applyAlignment="1">
      <alignment vertical="center" shrinkToFit="1"/>
    </xf>
    <xf numFmtId="0" fontId="1" fillId="7" borderId="26" xfId="0" applyFont="1" applyFill="1" applyBorder="1" applyAlignment="1">
      <alignment horizontal="center" vertical="center" shrinkToFit="1"/>
    </xf>
    <xf numFmtId="164" fontId="1" fillId="0" borderId="16" xfId="0" applyNumberFormat="1" applyFont="1" applyBorder="1" applyAlignment="1">
      <alignment horizontal="center" vertical="center" shrinkToFit="1"/>
    </xf>
    <xf numFmtId="0" fontId="1" fillId="5" borderId="16" xfId="0" applyFont="1" applyFill="1" applyBorder="1" applyAlignment="1">
      <alignment vertical="center" shrinkToFit="1"/>
    </xf>
    <xf numFmtId="0" fontId="1" fillId="7" borderId="16" xfId="0" applyFont="1" applyFill="1" applyBorder="1" applyAlignment="1">
      <alignment horizontal="center" vertical="center" shrinkToFit="1"/>
    </xf>
    <xf numFmtId="164" fontId="1" fillId="0" borderId="23" xfId="0" applyNumberFormat="1" applyFont="1" applyBorder="1" applyAlignment="1">
      <alignment horizontal="center" vertical="center" shrinkToFit="1"/>
    </xf>
    <xf numFmtId="0" fontId="1" fillId="5" borderId="23" xfId="0" applyFont="1" applyFill="1" applyBorder="1" applyAlignment="1">
      <alignment vertical="center" shrinkToFit="1"/>
    </xf>
    <xf numFmtId="0" fontId="1" fillId="7" borderId="23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L612"/>
  <sheetViews>
    <sheetView rightToLeft="1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C5" sqref="C5:L5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/>
    <row r="2" spans="3:12" ht="7.5" customHeight="1"/>
    <row r="3" spans="3:12" ht="7.5" customHeight="1"/>
    <row r="4" spans="3:12" ht="7.5" customHeight="1" thickBot="1"/>
    <row r="5" spans="3:12" s="2" customFormat="1" ht="27.75" thickTop="1" thickBot="1">
      <c r="C5" s="49" t="s">
        <v>3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/>
    <row r="9" spans="3:12"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3:12"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3:12"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3:12"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3:12"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3:12"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3:12"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3:12"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3:12"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3:12"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3:12"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3:12"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3:12"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3:12"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3:12"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3:12"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3:12"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3:12"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3:12"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3:12"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3:12"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3:12"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3:12"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3:12"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3:12"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3:12"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3:12"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3:12"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3:12"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3:12"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3:12"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3:12"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3:12"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3:12"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3:12"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3:12"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3:12"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3:12"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3:12"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3:12"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3:12"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3:12"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3:12"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3:12"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3:12"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3:12"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3:12"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3:12"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3:12"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3:12"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3:12"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3:12"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3:12"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3:12"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3:12"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3:12"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3:12"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3:12"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3:12"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3:12"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3:12"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3:12"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3:12"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3:12"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3:12"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3:12"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3:12"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3:12"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3:12"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3:12"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3:12"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3:12"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3:12"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3:12"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3:12"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3:12"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3:12"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3:12"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3:12"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3:12"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3:12"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3:12"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3:12"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3:12"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3:12"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3:12"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3:12"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3:12"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3:12"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3:12"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3:12"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3:12"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3:12"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3:12"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3:12"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3:12"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3:12"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3:12"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3:12"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3:12"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3:12"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3:12"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3:12"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3:12"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3:12"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3:12"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3:12"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3:12"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3:12"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3:12"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3:12"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3:12"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3:12"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3:12"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3:12"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3:12"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3:12"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3:12"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3:12"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3:12"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3:12"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3:12"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3:12"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3:12"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3:12"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3:12"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3:12"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3:12"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3:12"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3:12"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3:12"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3:12"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3:12"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3:12"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3:12"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3:12"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3:12"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3:12"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3:12"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3:12"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3:12"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3:12"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3:12"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3:12"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3:12"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3:12"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3:12"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3:12"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3:12"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3:12"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3:12"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3:12"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3:12"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3:12"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3:12"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3:12"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3:12"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3:12"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3:12"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3:12"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3:12"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3:12"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3:12"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3:12"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3:12"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3:12"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3:12"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3:12"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3:12"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3:12"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3:12"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3:12"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3:12"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3:12"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3:12"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3:12"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3:12"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3:12"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3:12"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3:12"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3:12"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3:12"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3:12"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3:12"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3:12"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3:12"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3:12"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3:12"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3:12"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3:12"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3:12"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3:12"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3:12"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3:12"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3:12"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3:12"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3:12"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3:12"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3:12"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3:12"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3:12"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3:12"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3:12"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3:12"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3:12"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3:12"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3:12"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3:12"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3:12"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3:12"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3:12"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3:12"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3:12"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3:12"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3:12"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3:12"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3:12"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3:12"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3:12"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3:12"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3:12"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3:12"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3:12"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3:12"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3:12"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3:12"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3:12"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3:12"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3:12"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3:12"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3:12"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3:12"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3:12"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3:12"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3:12"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3:12"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3:12"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3:12"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3:12"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3:12"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3:12"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3:12"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3:12"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3:12"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3:12"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3:12"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3:12"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3:12"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3:12"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3:12"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3:12"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3:12"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3:12"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3:12"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3:12"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3:12"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3:12"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3:12"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3:12"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3:12"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3:12"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3:12"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3:12"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3:12"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3:12"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3:12"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3:12"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3:12"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3:12"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3:12"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3:12"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3:12"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3:12"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3:12"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3:12"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3:12"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3:12"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3:12"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3:12"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3:12"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3:12"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3:12"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3:12"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3:12"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3:12"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3:12"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3:12"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3:12"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3:12"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3:12"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3:12"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3:12"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3:12"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3:12"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3:12"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3:12"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3:12"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3:12"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3:12"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3:12"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3:12"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3:12"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3:12"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3:12"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3:12"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3:12"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3:12"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3:12"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3:12"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3:12"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3:12"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3:12"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3:12"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3:12"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3:12"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3:12"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3:12"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3:12"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3:12"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3:12"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3:12"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3:12"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3:12"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3:12"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3:12"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3:12"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3:12"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3:12"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3:12"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3:12"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3:12"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3:12"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3:12"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3:12"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3:12"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3:12"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3:12"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3:12"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3:12"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3:12"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3:12"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3:12"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3:12"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3:12"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3:12"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3:12"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3:12"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3:12"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3:12"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3:12"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3:12"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3:12"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3:12"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3:12"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3:12"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3:12"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3:12"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3:12"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3:12"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3:12"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3:12"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3:12"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3:12"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3:12"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3:12"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3:12"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3:12"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3:12"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3:12"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3:12"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3:12"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3:12"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3:12"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3:12"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3:12"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3:12"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3:12"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3:12"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3:12"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3:12"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3:12"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3:12"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3:12"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3:12"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3:12"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3:12"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3:12"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3:12"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3:12"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3:12"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3:12"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3:12"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3:12"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3:12"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3:12"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3:12"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3:12"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3:12"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3:12"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3:12"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3:12"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3:12"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3:12"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3:12"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3:12"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3:12"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3:12"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3:12"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3:12"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3:12"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3:12"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3:12"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3:12"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3:12"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3:12"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3:12"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3:12"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3:12"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3:12"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3:12"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3:12"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3:12"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3:12"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3:12"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3:12"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3:12"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3:12"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3:12"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3:12"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3:12"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3:12"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3:12"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3:12"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3:12"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3:12"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3:12"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3:12"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3:12"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3:12"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3:12"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3:12"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3:12"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3:12"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3:12"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3:12"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3:12"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3:12"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3:12"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3:12"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3:12"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3:12"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3:12"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3:12"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3:12"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3:12"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3:12"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3:12"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3:12"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3:12"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3:12"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3:12"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3:12"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3:12"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3:12"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3:12"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3:12"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3:12"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3:12"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3:12"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3:12"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3:12"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3:12"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3:12"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3:12"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3:12"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3:12"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3:12"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3:12"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3:12"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3:12"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3:12"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3:12"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3:12"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3:12"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3:12"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3:12"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3:12"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3:12"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3:12"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3:12"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3:12"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3:12"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3:12"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3:12"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3:12"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3:12"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3:12"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3:12"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3:12"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3:12"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3:12"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3:12"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3:12"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3:12"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3:12"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3:12"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3:12"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3:12"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3:12"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3:12"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3:12"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3:12"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3:12"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3:12"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3:12"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3:12"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3:12"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3:12"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3:12"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3:12"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3:12"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3:12"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3:12"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3:12"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3:12"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3:12"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3:12"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3:12"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3:12"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3:12"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3:12"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3:12"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3:12"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3:12"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3:12"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3:12"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3:12"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3:12"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3:12"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3:12"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3:12"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3:12"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3:12"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3:12"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3:12"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3:12"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3:12"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3:12"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3:12"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3:12"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3:12"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3:12"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3:12"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3:12"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3:12"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3:12"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3:12"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3:12"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3:12"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3:12"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3:12"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3:12"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3:12"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3:12"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3:12"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3:12"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3:12"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3:12"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3:12"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3:12"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3:12"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3:12"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3:12"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3:12"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3:12"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3:12"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3:12"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3:12"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3:12"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3:12"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3:12"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3:12"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3:12"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3:12"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3:12"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3:12"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3:12"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3:12"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3:12"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3:12"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3:12"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3:12"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3:12"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3:12"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3:12"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3:12"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3:12"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3:12"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3:12"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3:12"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3:12"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3:12"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3:12"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3:12">
      <c r="C612" s="26"/>
      <c r="D612" s="26"/>
      <c r="E612" s="26"/>
      <c r="F612" s="26"/>
      <c r="G612" s="26"/>
      <c r="H612" s="26"/>
      <c r="I612" s="26"/>
      <c r="J612" s="26"/>
      <c r="K612" s="26"/>
      <c r="L612" s="26"/>
    </row>
  </sheetData>
  <mergeCells count="1">
    <mergeCell ref="C5:L5"/>
  </mergeCells>
  <dataValidations count="1">
    <dataValidation type="list" allowBlank="1" showInputMessage="1" showErrorMessage="1" sqref="E9:E612">
      <formula1>saed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Q53"/>
  <sheetViews>
    <sheetView rightToLeft="1" tabSelected="1" view="pageBreakPreview" zoomScale="115" zoomScaleSheetLayoutView="11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C2" sqref="C2:D2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1" customWidth="1"/>
    <col min="6" max="6" width="21.7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19.5" customHeight="1" thickTop="1">
      <c r="C1" s="52" t="s">
        <v>329</v>
      </c>
      <c r="D1" s="53"/>
      <c r="E1" s="48" t="s">
        <v>4</v>
      </c>
      <c r="F1" s="64"/>
      <c r="G1" s="65" t="s">
        <v>14</v>
      </c>
      <c r="H1" s="66"/>
      <c r="I1" s="66"/>
      <c r="J1" s="62" t="s">
        <v>20</v>
      </c>
      <c r="K1" s="62"/>
      <c r="L1" s="18"/>
    </row>
    <row r="2" spans="3:12" ht="19.5" customHeight="1">
      <c r="C2" s="52" t="s">
        <v>23</v>
      </c>
      <c r="D2" s="52"/>
      <c r="E2" s="47" t="s">
        <v>12</v>
      </c>
      <c r="F2" s="67"/>
      <c r="G2" s="68" t="s">
        <v>30</v>
      </c>
      <c r="H2" s="69"/>
      <c r="I2" s="69"/>
      <c r="J2" s="60" t="s">
        <v>21</v>
      </c>
      <c r="K2" s="60"/>
      <c r="L2" s="19"/>
    </row>
    <row r="3" spans="3:12" ht="19.5" customHeight="1" thickBot="1">
      <c r="C3" s="52" t="s">
        <v>24</v>
      </c>
      <c r="D3" s="52"/>
      <c r="E3" s="46" t="s">
        <v>13</v>
      </c>
      <c r="F3" s="70"/>
      <c r="G3" s="71" t="s">
        <v>328</v>
      </c>
      <c r="H3" s="72"/>
      <c r="I3" s="72"/>
      <c r="J3" s="58" t="s">
        <v>22</v>
      </c>
      <c r="K3" s="58"/>
      <c r="L3" s="20"/>
    </row>
    <row r="4" spans="3:12" ht="6.75" customHeight="1" thickTop="1" thickBot="1"/>
    <row r="5" spans="3:12" s="2" customFormat="1" ht="27.75" thickTop="1" thickBot="1">
      <c r="C5" s="49" t="s">
        <v>3</v>
      </c>
      <c r="D5" s="50"/>
      <c r="E5" s="50"/>
      <c r="F5" s="50"/>
      <c r="G5" s="50"/>
      <c r="H5" s="50"/>
      <c r="I5" s="50"/>
      <c r="J5" s="50"/>
      <c r="K5" s="50"/>
      <c r="L5" s="51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thickBot="1"/>
    <row r="9" spans="3:12" ht="15.75" thickTop="1">
      <c r="C9" s="7">
        <v>1</v>
      </c>
      <c r="D9" s="8"/>
      <c r="E9" s="8"/>
      <c r="F9" s="8"/>
      <c r="G9" s="8"/>
      <c r="H9" s="8"/>
      <c r="I9" s="8"/>
      <c r="J9" s="8"/>
      <c r="K9" s="8"/>
      <c r="L9" s="9"/>
    </row>
    <row r="10" spans="3:12">
      <c r="C10" s="10">
        <v>2</v>
      </c>
      <c r="D10" s="11"/>
      <c r="E10" s="11"/>
      <c r="F10" s="11"/>
      <c r="G10" s="11"/>
      <c r="H10" s="11"/>
      <c r="I10" s="11"/>
      <c r="J10" s="11"/>
      <c r="K10" s="11"/>
      <c r="L10" s="12"/>
    </row>
    <row r="11" spans="3:12">
      <c r="C11" s="10">
        <v>3</v>
      </c>
      <c r="D11" s="11"/>
      <c r="E11" s="11"/>
      <c r="F11" s="11"/>
      <c r="G11" s="11"/>
      <c r="H11" s="11"/>
      <c r="I11" s="11"/>
      <c r="J11" s="11"/>
      <c r="K11" s="11"/>
      <c r="L11" s="12"/>
    </row>
    <row r="12" spans="3:12">
      <c r="C12" s="10">
        <v>4</v>
      </c>
      <c r="D12" s="11"/>
      <c r="E12" s="11"/>
      <c r="F12" s="11"/>
      <c r="G12" s="11"/>
      <c r="H12" s="11"/>
      <c r="I12" s="11"/>
      <c r="J12" s="11"/>
      <c r="K12" s="11"/>
      <c r="L12" s="12"/>
    </row>
    <row r="13" spans="3:12">
      <c r="C13" s="10">
        <v>5</v>
      </c>
      <c r="D13" s="11"/>
      <c r="E13" s="11"/>
      <c r="F13" s="11"/>
      <c r="G13" s="11"/>
      <c r="H13" s="11"/>
      <c r="I13" s="11"/>
      <c r="J13" s="11"/>
      <c r="K13" s="11"/>
      <c r="L13" s="12"/>
    </row>
    <row r="14" spans="3:12">
      <c r="C14" s="10">
        <v>6</v>
      </c>
      <c r="D14" s="11"/>
      <c r="E14" s="11"/>
      <c r="F14" s="11"/>
      <c r="G14" s="11"/>
      <c r="H14" s="11"/>
      <c r="I14" s="11"/>
      <c r="J14" s="11"/>
      <c r="K14" s="11"/>
      <c r="L14" s="12"/>
    </row>
    <row r="15" spans="3:12">
      <c r="C15" s="10">
        <v>7</v>
      </c>
      <c r="D15" s="11"/>
      <c r="E15" s="11"/>
      <c r="F15" s="11"/>
      <c r="G15" s="11"/>
      <c r="H15" s="11"/>
      <c r="I15" s="11"/>
      <c r="J15" s="11"/>
      <c r="K15" s="11"/>
      <c r="L15" s="12"/>
    </row>
    <row r="16" spans="3:12">
      <c r="C16" s="10">
        <v>8</v>
      </c>
      <c r="D16" s="11"/>
      <c r="E16" s="11"/>
      <c r="F16" s="11"/>
      <c r="G16" s="11"/>
      <c r="H16" s="11"/>
      <c r="I16" s="11"/>
      <c r="J16" s="11"/>
      <c r="K16" s="11"/>
      <c r="L16" s="12"/>
    </row>
    <row r="17" spans="3:12">
      <c r="C17" s="10">
        <v>9</v>
      </c>
      <c r="D17" s="11"/>
      <c r="E17" s="11"/>
      <c r="F17" s="11"/>
      <c r="G17" s="11"/>
      <c r="H17" s="11"/>
      <c r="I17" s="11"/>
      <c r="J17" s="11"/>
      <c r="K17" s="11"/>
      <c r="L17" s="12"/>
    </row>
    <row r="18" spans="3:12">
      <c r="C18" s="10">
        <v>10</v>
      </c>
      <c r="D18" s="11"/>
      <c r="E18" s="11"/>
      <c r="F18" s="11"/>
      <c r="G18" s="11"/>
      <c r="H18" s="11"/>
      <c r="I18" s="11"/>
      <c r="J18" s="11"/>
      <c r="K18" s="11"/>
      <c r="L18" s="12"/>
    </row>
    <row r="19" spans="3:12">
      <c r="C19" s="10">
        <v>11</v>
      </c>
      <c r="D19" s="11"/>
      <c r="E19" s="11"/>
      <c r="F19" s="11"/>
      <c r="G19" s="11"/>
      <c r="H19" s="11"/>
      <c r="I19" s="11"/>
      <c r="J19" s="11"/>
      <c r="K19" s="11"/>
      <c r="L19" s="12"/>
    </row>
    <row r="20" spans="3:12">
      <c r="C20" s="10">
        <v>12</v>
      </c>
      <c r="D20" s="11"/>
      <c r="E20" s="11"/>
      <c r="F20" s="11"/>
      <c r="G20" s="11"/>
      <c r="H20" s="11"/>
      <c r="I20" s="11"/>
      <c r="J20" s="11"/>
      <c r="K20" s="11"/>
      <c r="L20" s="12"/>
    </row>
    <row r="21" spans="3:12">
      <c r="C21" s="10">
        <v>13</v>
      </c>
      <c r="D21" s="11"/>
      <c r="E21" s="11"/>
      <c r="F21" s="11"/>
      <c r="G21" s="11"/>
      <c r="H21" s="11"/>
      <c r="I21" s="11"/>
      <c r="J21" s="11"/>
      <c r="K21" s="11"/>
      <c r="L21" s="12"/>
    </row>
    <row r="22" spans="3:12">
      <c r="C22" s="10">
        <v>14</v>
      </c>
      <c r="D22" s="11"/>
      <c r="E22" s="11"/>
      <c r="F22" s="11"/>
      <c r="G22" s="11"/>
      <c r="H22" s="11"/>
      <c r="I22" s="11"/>
      <c r="J22" s="11"/>
      <c r="K22" s="11"/>
      <c r="L22" s="12"/>
    </row>
    <row r="23" spans="3:12">
      <c r="C23" s="10">
        <v>15</v>
      </c>
      <c r="D23" s="11"/>
      <c r="E23" s="11"/>
      <c r="F23" s="11"/>
      <c r="G23" s="11"/>
      <c r="H23" s="11"/>
      <c r="I23" s="11"/>
      <c r="J23" s="11"/>
      <c r="K23" s="11"/>
      <c r="L23" s="12"/>
    </row>
    <row r="24" spans="3:12">
      <c r="C24" s="10">
        <v>16</v>
      </c>
      <c r="D24" s="11"/>
      <c r="E24" s="11"/>
      <c r="F24" s="11"/>
      <c r="G24" s="11"/>
      <c r="H24" s="11"/>
      <c r="I24" s="11"/>
      <c r="J24" s="11"/>
      <c r="K24" s="11"/>
      <c r="L24" s="12"/>
    </row>
    <row r="25" spans="3:12">
      <c r="C25" s="10">
        <v>17</v>
      </c>
      <c r="D25" s="11"/>
      <c r="E25" s="11"/>
      <c r="F25" s="11"/>
      <c r="G25" s="11"/>
      <c r="H25" s="11"/>
      <c r="I25" s="11"/>
      <c r="J25" s="11"/>
      <c r="K25" s="11"/>
      <c r="L25" s="12"/>
    </row>
    <row r="26" spans="3:12">
      <c r="C26" s="10">
        <v>18</v>
      </c>
      <c r="D26" s="11"/>
      <c r="E26" s="11"/>
      <c r="F26" s="11"/>
      <c r="G26" s="11"/>
      <c r="H26" s="11"/>
      <c r="I26" s="11"/>
      <c r="J26" s="11"/>
      <c r="K26" s="11"/>
      <c r="L26" s="12"/>
    </row>
    <row r="27" spans="3:12">
      <c r="C27" s="10">
        <v>19</v>
      </c>
      <c r="D27" s="11"/>
      <c r="E27" s="11"/>
      <c r="F27" s="11"/>
      <c r="G27" s="11"/>
      <c r="H27" s="11"/>
      <c r="I27" s="11"/>
      <c r="J27" s="11"/>
      <c r="K27" s="11"/>
      <c r="L27" s="12"/>
    </row>
    <row r="28" spans="3:12">
      <c r="C28" s="10">
        <v>20</v>
      </c>
      <c r="D28" s="11"/>
      <c r="E28" s="11"/>
      <c r="F28" s="11"/>
      <c r="G28" s="11"/>
      <c r="H28" s="11"/>
      <c r="I28" s="11"/>
      <c r="J28" s="11"/>
      <c r="K28" s="11"/>
      <c r="L28" s="12"/>
    </row>
    <row r="29" spans="3:12">
      <c r="C29" s="10">
        <v>21</v>
      </c>
      <c r="D29" s="11"/>
      <c r="E29" s="11"/>
      <c r="F29" s="11"/>
      <c r="G29" s="11"/>
      <c r="H29" s="11"/>
      <c r="I29" s="11"/>
      <c r="J29" s="11"/>
      <c r="K29" s="11"/>
      <c r="L29" s="12"/>
    </row>
    <row r="30" spans="3:12">
      <c r="C30" s="10">
        <v>22</v>
      </c>
      <c r="D30" s="11"/>
      <c r="E30" s="11"/>
      <c r="F30" s="11"/>
      <c r="G30" s="11"/>
      <c r="H30" s="11"/>
      <c r="I30" s="11"/>
      <c r="J30" s="11"/>
      <c r="K30" s="11"/>
      <c r="L30" s="12"/>
    </row>
    <row r="31" spans="3:12">
      <c r="C31" s="10">
        <v>23</v>
      </c>
      <c r="D31" s="11"/>
      <c r="E31" s="11"/>
      <c r="F31" s="11"/>
      <c r="G31" s="11"/>
      <c r="H31" s="11"/>
      <c r="I31" s="11"/>
      <c r="J31" s="11"/>
      <c r="K31" s="11"/>
      <c r="L31" s="12"/>
    </row>
    <row r="32" spans="3:12">
      <c r="C32" s="10">
        <v>24</v>
      </c>
      <c r="D32" s="11"/>
      <c r="E32" s="11"/>
      <c r="F32" s="11"/>
      <c r="G32" s="11"/>
      <c r="H32" s="11"/>
      <c r="I32" s="11"/>
      <c r="J32" s="11"/>
      <c r="K32" s="11"/>
      <c r="L32" s="12"/>
    </row>
    <row r="33" spans="3:12">
      <c r="C33" s="10">
        <v>25</v>
      </c>
      <c r="D33" s="11"/>
      <c r="E33" s="11"/>
      <c r="F33" s="11"/>
      <c r="G33" s="11"/>
      <c r="H33" s="11"/>
      <c r="I33" s="11"/>
      <c r="J33" s="11"/>
      <c r="K33" s="11"/>
      <c r="L33" s="12"/>
    </row>
    <row r="34" spans="3:12">
      <c r="C34" s="10">
        <v>26</v>
      </c>
      <c r="D34" s="11"/>
      <c r="E34" s="11"/>
      <c r="F34" s="11"/>
      <c r="G34" s="11"/>
      <c r="H34" s="11"/>
      <c r="I34" s="11"/>
      <c r="J34" s="11"/>
      <c r="K34" s="11"/>
      <c r="L34" s="12"/>
    </row>
    <row r="35" spans="3:12">
      <c r="C35" s="10">
        <v>27</v>
      </c>
      <c r="D35" s="11"/>
      <c r="E35" s="11"/>
      <c r="F35" s="11"/>
      <c r="G35" s="11"/>
      <c r="H35" s="11"/>
      <c r="I35" s="11"/>
      <c r="J35" s="11"/>
      <c r="K35" s="11"/>
      <c r="L35" s="12"/>
    </row>
    <row r="36" spans="3:12">
      <c r="C36" s="10">
        <v>28</v>
      </c>
      <c r="D36" s="11"/>
      <c r="E36" s="11"/>
      <c r="F36" s="11"/>
      <c r="G36" s="11"/>
      <c r="H36" s="11"/>
      <c r="I36" s="11"/>
      <c r="J36" s="11"/>
      <c r="K36" s="11"/>
      <c r="L36" s="12"/>
    </row>
    <row r="37" spans="3:12">
      <c r="C37" s="10">
        <v>29</v>
      </c>
      <c r="D37" s="11"/>
      <c r="E37" s="11"/>
      <c r="F37" s="11"/>
      <c r="G37" s="11"/>
      <c r="H37" s="11"/>
      <c r="I37" s="11"/>
      <c r="J37" s="11"/>
      <c r="K37" s="11"/>
      <c r="L37" s="12"/>
    </row>
    <row r="38" spans="3:12">
      <c r="C38" s="10">
        <v>30</v>
      </c>
      <c r="D38" s="11"/>
      <c r="E38" s="11"/>
      <c r="F38" s="11"/>
      <c r="G38" s="11"/>
      <c r="H38" s="11"/>
      <c r="I38" s="11"/>
      <c r="J38" s="11"/>
      <c r="K38" s="11"/>
      <c r="L38" s="12"/>
    </row>
    <row r="39" spans="3:12">
      <c r="C39" s="10">
        <v>31</v>
      </c>
      <c r="D39" s="11"/>
      <c r="E39" s="11"/>
      <c r="F39" s="11"/>
      <c r="G39" s="11"/>
      <c r="H39" s="11"/>
      <c r="I39" s="11"/>
      <c r="J39" s="11"/>
      <c r="K39" s="11"/>
      <c r="L39" s="12"/>
    </row>
    <row r="40" spans="3:12">
      <c r="C40" s="13">
        <v>32</v>
      </c>
      <c r="D40" s="14"/>
      <c r="E40" s="14"/>
      <c r="F40" s="14"/>
      <c r="G40" s="14"/>
      <c r="H40" s="14"/>
      <c r="I40" s="14"/>
      <c r="J40" s="14"/>
      <c r="K40" s="14"/>
      <c r="L40" s="15"/>
    </row>
    <row r="41" spans="3:12" ht="27.75" customHeight="1" thickBot="1">
      <c r="C41" s="54" t="s">
        <v>19</v>
      </c>
      <c r="D41" s="55"/>
      <c r="E41" s="55"/>
      <c r="F41" s="55"/>
      <c r="G41" s="56"/>
      <c r="H41" s="16">
        <f>SUM(H9:H40)</f>
        <v>0</v>
      </c>
      <c r="I41" s="16">
        <f t="shared" ref="I41:L41" si="0">SUM(I9:I40)</f>
        <v>0</v>
      </c>
      <c r="J41" s="16">
        <f t="shared" si="0"/>
        <v>0</v>
      </c>
      <c r="K41" s="16">
        <f t="shared" si="0"/>
        <v>0</v>
      </c>
      <c r="L41" s="17">
        <f t="shared" si="0"/>
        <v>0</v>
      </c>
    </row>
    <row r="42" spans="3:12" ht="10.5" customHeight="1" thickTop="1" thickBot="1"/>
    <row r="43" spans="3:12" ht="15.75" thickTop="1">
      <c r="C43" s="61" t="s">
        <v>25</v>
      </c>
      <c r="D43" s="62"/>
      <c r="E43" s="27"/>
      <c r="H43" s="30" t="s">
        <v>15</v>
      </c>
      <c r="I43" s="18"/>
      <c r="J43" s="6"/>
      <c r="K43" s="30" t="s">
        <v>29</v>
      </c>
      <c r="L43" s="27"/>
    </row>
    <row r="44" spans="3:12">
      <c r="C44" s="59" t="s">
        <v>26</v>
      </c>
      <c r="D44" s="60"/>
      <c r="E44" s="28"/>
      <c r="H44" s="31" t="s">
        <v>16</v>
      </c>
      <c r="I44" s="19"/>
      <c r="K44" s="31"/>
      <c r="L44" s="28"/>
    </row>
    <row r="45" spans="3:12">
      <c r="C45" s="59" t="s">
        <v>28</v>
      </c>
      <c r="D45" s="60"/>
      <c r="E45" s="28"/>
      <c r="H45" s="31" t="s">
        <v>17</v>
      </c>
      <c r="I45" s="19"/>
      <c r="K45" s="31"/>
      <c r="L45" s="28"/>
    </row>
    <row r="46" spans="3:12" ht="15.75" thickBot="1">
      <c r="C46" s="57" t="s">
        <v>27</v>
      </c>
      <c r="D46" s="58"/>
      <c r="E46" s="29"/>
      <c r="H46" s="32" t="s">
        <v>18</v>
      </c>
      <c r="I46" s="20"/>
      <c r="K46" s="32"/>
      <c r="L46" s="29"/>
    </row>
    <row r="47" spans="3:12" ht="9" customHeight="1" thickTop="1">
      <c r="C47" s="52"/>
      <c r="D47" s="52"/>
    </row>
    <row r="49" spans="2:17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</sheetData>
  <mergeCells count="16">
    <mergeCell ref="C47:D47"/>
    <mergeCell ref="C46:D46"/>
    <mergeCell ref="C45:D45"/>
    <mergeCell ref="C44:D44"/>
    <mergeCell ref="C43:D43"/>
    <mergeCell ref="C1:D1"/>
    <mergeCell ref="C41:G41"/>
    <mergeCell ref="J1:K1"/>
    <mergeCell ref="J2:K2"/>
    <mergeCell ref="J3:K3"/>
    <mergeCell ref="C2:D2"/>
    <mergeCell ref="C3:D3"/>
    <mergeCell ref="C5:L5"/>
    <mergeCell ref="H3:I3"/>
    <mergeCell ref="H2:I2"/>
    <mergeCell ref="H1:I1"/>
  </mergeCells>
  <dataValidations count="1">
    <dataValidation type="list" allowBlank="1" showInputMessage="1" showErrorMessage="1" sqref="F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0"/>
  <sheetViews>
    <sheetView rightToLeft="1" workbookViewId="0">
      <pane ySplit="2" topLeftCell="A3" activePane="bottomLeft" state="frozen"/>
      <selection pane="bottomLeft" activeCell="A3" sqref="A3"/>
    </sheetView>
  </sheetViews>
  <sheetFormatPr defaultRowHeight="16.5" customHeight="1"/>
  <cols>
    <col min="1" max="1" width="6.125" style="21" customWidth="1"/>
    <col min="2" max="2" width="17.375" style="21" customWidth="1"/>
    <col min="3" max="3" width="24.125" style="24" customWidth="1"/>
    <col min="4" max="4" width="10.875" style="21" customWidth="1"/>
    <col min="5" max="16384" width="9" style="21"/>
  </cols>
  <sheetData>
    <row r="1" spans="1:4" ht="33" customHeight="1" thickBot="1">
      <c r="A1" s="63" t="s">
        <v>323</v>
      </c>
      <c r="B1" s="63"/>
      <c r="C1" s="63"/>
      <c r="D1" s="63"/>
    </row>
    <row r="2" spans="1:4" ht="21.75" customHeight="1" thickTop="1" thickBot="1">
      <c r="A2" s="39" t="s">
        <v>2</v>
      </c>
      <c r="B2" s="40" t="s">
        <v>4</v>
      </c>
      <c r="C2" s="40" t="s">
        <v>14</v>
      </c>
      <c r="D2" s="41" t="s">
        <v>30</v>
      </c>
    </row>
    <row r="3" spans="1:4" ht="6.75" customHeight="1" thickTop="1" thickBot="1">
      <c r="C3" s="21"/>
    </row>
    <row r="4" spans="1:4" ht="16.5" customHeight="1">
      <c r="A4" s="42">
        <v>1</v>
      </c>
      <c r="B4" s="43" t="s">
        <v>214</v>
      </c>
      <c r="C4" s="44" t="s">
        <v>31</v>
      </c>
      <c r="D4" s="45" t="s">
        <v>324</v>
      </c>
    </row>
    <row r="5" spans="1:4" ht="16.5" customHeight="1">
      <c r="A5" s="33">
        <v>2</v>
      </c>
      <c r="B5" s="22" t="s">
        <v>215</v>
      </c>
      <c r="C5" s="23" t="s">
        <v>32</v>
      </c>
      <c r="D5" s="34" t="s">
        <v>324</v>
      </c>
    </row>
    <row r="6" spans="1:4" ht="16.5" customHeight="1">
      <c r="A6" s="33">
        <v>3</v>
      </c>
      <c r="B6" s="22" t="s">
        <v>216</v>
      </c>
      <c r="C6" s="23" t="s">
        <v>33</v>
      </c>
      <c r="D6" s="34" t="s">
        <v>324</v>
      </c>
    </row>
    <row r="7" spans="1:4" ht="16.5" customHeight="1">
      <c r="A7" s="33">
        <v>4</v>
      </c>
      <c r="B7" s="22" t="s">
        <v>217</v>
      </c>
      <c r="C7" s="23" t="s">
        <v>34</v>
      </c>
      <c r="D7" s="34" t="s">
        <v>324</v>
      </c>
    </row>
    <row r="8" spans="1:4" ht="16.5" customHeight="1">
      <c r="A8" s="33">
        <v>5</v>
      </c>
      <c r="B8" s="22" t="s">
        <v>218</v>
      </c>
      <c r="C8" s="23" t="s">
        <v>35</v>
      </c>
      <c r="D8" s="34" t="s">
        <v>324</v>
      </c>
    </row>
    <row r="9" spans="1:4" ht="16.5" customHeight="1">
      <c r="A9" s="33">
        <v>6</v>
      </c>
      <c r="B9" s="22" t="s">
        <v>219</v>
      </c>
      <c r="C9" s="23" t="s">
        <v>36</v>
      </c>
      <c r="D9" s="34" t="s">
        <v>324</v>
      </c>
    </row>
    <row r="10" spans="1:4" ht="16.5" customHeight="1">
      <c r="A10" s="33">
        <v>7</v>
      </c>
      <c r="B10" s="22" t="s">
        <v>220</v>
      </c>
      <c r="C10" s="23" t="s">
        <v>37</v>
      </c>
      <c r="D10" s="34" t="s">
        <v>324</v>
      </c>
    </row>
    <row r="11" spans="1:4" ht="16.5" customHeight="1">
      <c r="A11" s="33">
        <v>8</v>
      </c>
      <c r="B11" s="22" t="s">
        <v>221</v>
      </c>
      <c r="C11" s="23" t="s">
        <v>38</v>
      </c>
      <c r="D11" s="34" t="s">
        <v>324</v>
      </c>
    </row>
    <row r="12" spans="1:4" ht="16.5" customHeight="1">
      <c r="A12" s="33">
        <v>9</v>
      </c>
      <c r="B12" s="22" t="s">
        <v>222</v>
      </c>
      <c r="C12" s="23" t="s">
        <v>39</v>
      </c>
      <c r="D12" s="34" t="s">
        <v>324</v>
      </c>
    </row>
    <row r="13" spans="1:4" ht="16.5" customHeight="1">
      <c r="A13" s="33">
        <v>10</v>
      </c>
      <c r="B13" s="22" t="s">
        <v>223</v>
      </c>
      <c r="C13" s="23" t="s">
        <v>40</v>
      </c>
      <c r="D13" s="34" t="s">
        <v>324</v>
      </c>
    </row>
    <row r="14" spans="1:4" ht="16.5" customHeight="1">
      <c r="A14" s="33">
        <v>11</v>
      </c>
      <c r="B14" s="22" t="s">
        <v>224</v>
      </c>
      <c r="C14" s="23" t="s">
        <v>41</v>
      </c>
      <c r="D14" s="34" t="s">
        <v>324</v>
      </c>
    </row>
    <row r="15" spans="1:4" ht="16.5" customHeight="1">
      <c r="A15" s="33">
        <v>12</v>
      </c>
      <c r="B15" s="22" t="s">
        <v>225</v>
      </c>
      <c r="C15" s="23" t="s">
        <v>42</v>
      </c>
      <c r="D15" s="34" t="s">
        <v>324</v>
      </c>
    </row>
    <row r="16" spans="1:4" ht="16.5" customHeight="1">
      <c r="A16" s="33">
        <v>13</v>
      </c>
      <c r="B16" s="22" t="s">
        <v>226</v>
      </c>
      <c r="C16" s="23" t="s">
        <v>43</v>
      </c>
      <c r="D16" s="34" t="s">
        <v>324</v>
      </c>
    </row>
    <row r="17" spans="1:4" ht="16.5" customHeight="1">
      <c r="A17" s="33">
        <v>14</v>
      </c>
      <c r="B17" s="22" t="s">
        <v>227</v>
      </c>
      <c r="C17" s="23" t="s">
        <v>44</v>
      </c>
      <c r="D17" s="34" t="s">
        <v>324</v>
      </c>
    </row>
    <row r="18" spans="1:4" ht="16.5" customHeight="1">
      <c r="A18" s="33">
        <v>15</v>
      </c>
      <c r="B18" s="22" t="s">
        <v>228</v>
      </c>
      <c r="C18" s="23" t="s">
        <v>45</v>
      </c>
      <c r="D18" s="34" t="s">
        <v>324</v>
      </c>
    </row>
    <row r="19" spans="1:4" ht="16.5" customHeight="1">
      <c r="A19" s="33">
        <v>16</v>
      </c>
      <c r="B19" s="22" t="s">
        <v>229</v>
      </c>
      <c r="C19" s="23" t="s">
        <v>46</v>
      </c>
      <c r="D19" s="34" t="s">
        <v>324</v>
      </c>
    </row>
    <row r="20" spans="1:4" ht="16.5" customHeight="1">
      <c r="A20" s="33">
        <v>17</v>
      </c>
      <c r="B20" s="22" t="s">
        <v>230</v>
      </c>
      <c r="C20" s="23" t="s">
        <v>47</v>
      </c>
      <c r="D20" s="34" t="s">
        <v>324</v>
      </c>
    </row>
    <row r="21" spans="1:4" ht="16.5" customHeight="1">
      <c r="A21" s="33">
        <v>18</v>
      </c>
      <c r="B21" s="22" t="s">
        <v>231</v>
      </c>
      <c r="C21" s="23" t="s">
        <v>48</v>
      </c>
      <c r="D21" s="34" t="s">
        <v>324</v>
      </c>
    </row>
    <row r="22" spans="1:4" ht="16.5" customHeight="1">
      <c r="A22" s="33">
        <v>19</v>
      </c>
      <c r="B22" s="22" t="s">
        <v>232</v>
      </c>
      <c r="C22" s="23" t="s">
        <v>49</v>
      </c>
      <c r="D22" s="34" t="s">
        <v>324</v>
      </c>
    </row>
    <row r="23" spans="1:4" ht="16.5" customHeight="1">
      <c r="A23" s="33">
        <v>20</v>
      </c>
      <c r="B23" s="22" t="s">
        <v>233</v>
      </c>
      <c r="C23" s="23" t="s">
        <v>50</v>
      </c>
      <c r="D23" s="34" t="s">
        <v>324</v>
      </c>
    </row>
    <row r="24" spans="1:4" ht="16.5" customHeight="1">
      <c r="A24" s="33">
        <v>21</v>
      </c>
      <c r="B24" s="22" t="s">
        <v>234</v>
      </c>
      <c r="C24" s="23" t="s">
        <v>51</v>
      </c>
      <c r="D24" s="34" t="s">
        <v>324</v>
      </c>
    </row>
    <row r="25" spans="1:4" ht="16.5" customHeight="1">
      <c r="A25" s="33">
        <v>22</v>
      </c>
      <c r="B25" s="22" t="s">
        <v>235</v>
      </c>
      <c r="C25" s="23" t="s">
        <v>52</v>
      </c>
      <c r="D25" s="34" t="s">
        <v>324</v>
      </c>
    </row>
    <row r="26" spans="1:4" ht="16.5" customHeight="1">
      <c r="A26" s="33">
        <v>23</v>
      </c>
      <c r="B26" s="22" t="s">
        <v>236</v>
      </c>
      <c r="C26" s="23" t="s">
        <v>53</v>
      </c>
      <c r="D26" s="34" t="s">
        <v>324</v>
      </c>
    </row>
    <row r="27" spans="1:4" ht="16.5" customHeight="1">
      <c r="A27" s="33">
        <v>24</v>
      </c>
      <c r="B27" s="22" t="s">
        <v>237</v>
      </c>
      <c r="C27" s="23" t="s">
        <v>54</v>
      </c>
      <c r="D27" s="34" t="s">
        <v>324</v>
      </c>
    </row>
    <row r="28" spans="1:4" ht="16.5" customHeight="1">
      <c r="A28" s="33">
        <v>25</v>
      </c>
      <c r="B28" s="22" t="s">
        <v>238</v>
      </c>
      <c r="C28" s="23" t="s">
        <v>55</v>
      </c>
      <c r="D28" s="34" t="s">
        <v>324</v>
      </c>
    </row>
    <row r="29" spans="1:4" ht="16.5" customHeight="1">
      <c r="A29" s="33">
        <v>26</v>
      </c>
      <c r="B29" s="22" t="s">
        <v>239</v>
      </c>
      <c r="C29" s="23" t="s">
        <v>56</v>
      </c>
      <c r="D29" s="34" t="s">
        <v>324</v>
      </c>
    </row>
    <row r="30" spans="1:4" ht="16.5" customHeight="1">
      <c r="A30" s="33">
        <v>27</v>
      </c>
      <c r="B30" s="22" t="s">
        <v>240</v>
      </c>
      <c r="C30" s="23" t="s">
        <v>57</v>
      </c>
      <c r="D30" s="34" t="s">
        <v>324</v>
      </c>
    </row>
    <row r="31" spans="1:4" ht="16.5" customHeight="1">
      <c r="A31" s="33">
        <v>28</v>
      </c>
      <c r="B31" s="22" t="s">
        <v>241</v>
      </c>
      <c r="C31" s="23" t="s">
        <v>58</v>
      </c>
      <c r="D31" s="34" t="s">
        <v>324</v>
      </c>
    </row>
    <row r="32" spans="1:4" ht="16.5" customHeight="1">
      <c r="A32" s="33">
        <v>29</v>
      </c>
      <c r="B32" s="22" t="s">
        <v>242</v>
      </c>
      <c r="C32" s="23" t="s">
        <v>59</v>
      </c>
      <c r="D32" s="34" t="s">
        <v>324</v>
      </c>
    </row>
    <row r="33" spans="1:4" ht="16.5" customHeight="1">
      <c r="A33" s="33">
        <v>30</v>
      </c>
      <c r="B33" s="22" t="s">
        <v>243</v>
      </c>
      <c r="C33" s="23" t="s">
        <v>60</v>
      </c>
      <c r="D33" s="34" t="s">
        <v>324</v>
      </c>
    </row>
    <row r="34" spans="1:4" ht="16.5" customHeight="1">
      <c r="A34" s="33">
        <v>31</v>
      </c>
      <c r="B34" s="22" t="s">
        <v>244</v>
      </c>
      <c r="C34" s="23" t="s">
        <v>61</v>
      </c>
      <c r="D34" s="34" t="s">
        <v>324</v>
      </c>
    </row>
    <row r="35" spans="1:4" ht="16.5" customHeight="1">
      <c r="A35" s="33">
        <v>32</v>
      </c>
      <c r="B35" s="22" t="s">
        <v>245</v>
      </c>
      <c r="C35" s="23" t="s">
        <v>62</v>
      </c>
      <c r="D35" s="34" t="s">
        <v>324</v>
      </c>
    </row>
    <row r="36" spans="1:4" ht="16.5" customHeight="1">
      <c r="A36" s="33">
        <v>33</v>
      </c>
      <c r="B36" s="22" t="s">
        <v>246</v>
      </c>
      <c r="C36" s="23" t="s">
        <v>63</v>
      </c>
      <c r="D36" s="34" t="s">
        <v>324</v>
      </c>
    </row>
    <row r="37" spans="1:4" ht="16.5" customHeight="1">
      <c r="A37" s="33">
        <v>34</v>
      </c>
      <c r="B37" s="22" t="s">
        <v>247</v>
      </c>
      <c r="C37" s="23" t="s">
        <v>64</v>
      </c>
      <c r="D37" s="34" t="s">
        <v>324</v>
      </c>
    </row>
    <row r="38" spans="1:4" ht="16.5" customHeight="1">
      <c r="A38" s="33">
        <v>35</v>
      </c>
      <c r="B38" s="22" t="s">
        <v>248</v>
      </c>
      <c r="C38" s="23" t="s">
        <v>65</v>
      </c>
      <c r="D38" s="34" t="s">
        <v>324</v>
      </c>
    </row>
    <row r="39" spans="1:4" ht="16.5" customHeight="1">
      <c r="A39" s="33">
        <v>36</v>
      </c>
      <c r="B39" s="22" t="s">
        <v>249</v>
      </c>
      <c r="C39" s="23" t="s">
        <v>66</v>
      </c>
      <c r="D39" s="34" t="s">
        <v>324</v>
      </c>
    </row>
    <row r="40" spans="1:4" ht="16.5" customHeight="1">
      <c r="A40" s="33">
        <v>37</v>
      </c>
      <c r="B40" s="22" t="s">
        <v>250</v>
      </c>
      <c r="C40" s="23" t="s">
        <v>67</v>
      </c>
      <c r="D40" s="34" t="s">
        <v>324</v>
      </c>
    </row>
    <row r="41" spans="1:4" ht="16.5" customHeight="1">
      <c r="A41" s="33">
        <v>38</v>
      </c>
      <c r="B41" s="22" t="s">
        <v>251</v>
      </c>
      <c r="C41" s="23" t="s">
        <v>68</v>
      </c>
      <c r="D41" s="34" t="s">
        <v>324</v>
      </c>
    </row>
    <row r="42" spans="1:4" ht="16.5" customHeight="1">
      <c r="A42" s="33">
        <v>39</v>
      </c>
      <c r="B42" s="22" t="s">
        <v>252</v>
      </c>
      <c r="C42" s="23" t="s">
        <v>69</v>
      </c>
      <c r="D42" s="34" t="s">
        <v>324</v>
      </c>
    </row>
    <row r="43" spans="1:4" ht="16.5" customHeight="1">
      <c r="A43" s="33">
        <v>40</v>
      </c>
      <c r="B43" s="22" t="s">
        <v>253</v>
      </c>
      <c r="C43" s="23" t="s">
        <v>70</v>
      </c>
      <c r="D43" s="34" t="s">
        <v>324</v>
      </c>
    </row>
    <row r="44" spans="1:4" ht="16.5" customHeight="1">
      <c r="A44" s="33">
        <v>41</v>
      </c>
      <c r="B44" s="22" t="s">
        <v>254</v>
      </c>
      <c r="C44" s="23" t="s">
        <v>71</v>
      </c>
      <c r="D44" s="34" t="s">
        <v>324</v>
      </c>
    </row>
    <row r="45" spans="1:4" ht="16.5" customHeight="1">
      <c r="A45" s="33">
        <v>42</v>
      </c>
      <c r="B45" s="22" t="s">
        <v>255</v>
      </c>
      <c r="C45" s="23" t="s">
        <v>72</v>
      </c>
      <c r="D45" s="34" t="s">
        <v>324</v>
      </c>
    </row>
    <row r="46" spans="1:4" ht="16.5" customHeight="1">
      <c r="A46" s="33">
        <v>43</v>
      </c>
      <c r="B46" s="22" t="s">
        <v>256</v>
      </c>
      <c r="C46" s="23" t="s">
        <v>73</v>
      </c>
      <c r="D46" s="34" t="s">
        <v>324</v>
      </c>
    </row>
    <row r="47" spans="1:4" ht="16.5" customHeight="1">
      <c r="A47" s="33">
        <v>44</v>
      </c>
      <c r="B47" s="22" t="s">
        <v>257</v>
      </c>
      <c r="C47" s="23" t="s">
        <v>74</v>
      </c>
      <c r="D47" s="34" t="s">
        <v>324</v>
      </c>
    </row>
    <row r="48" spans="1:4" ht="16.5" customHeight="1">
      <c r="A48" s="33">
        <v>45</v>
      </c>
      <c r="B48" s="22" t="s">
        <v>258</v>
      </c>
      <c r="C48" s="23" t="s">
        <v>75</v>
      </c>
      <c r="D48" s="34" t="s">
        <v>324</v>
      </c>
    </row>
    <row r="49" spans="1:4" ht="16.5" customHeight="1">
      <c r="A49" s="33">
        <v>46</v>
      </c>
      <c r="B49" s="22" t="s">
        <v>259</v>
      </c>
      <c r="C49" s="23" t="s">
        <v>76</v>
      </c>
      <c r="D49" s="34" t="s">
        <v>324</v>
      </c>
    </row>
    <row r="50" spans="1:4" ht="16.5" customHeight="1">
      <c r="A50" s="33">
        <v>47</v>
      </c>
      <c r="B50" s="22" t="s">
        <v>260</v>
      </c>
      <c r="C50" s="23" t="s">
        <v>77</v>
      </c>
      <c r="D50" s="34" t="s">
        <v>324</v>
      </c>
    </row>
    <row r="51" spans="1:4" ht="16.5" customHeight="1">
      <c r="A51" s="33">
        <v>48</v>
      </c>
      <c r="B51" s="22" t="s">
        <v>261</v>
      </c>
      <c r="C51" s="23" t="s">
        <v>78</v>
      </c>
      <c r="D51" s="34" t="s">
        <v>324</v>
      </c>
    </row>
    <row r="52" spans="1:4" ht="16.5" customHeight="1">
      <c r="A52" s="33">
        <v>49</v>
      </c>
      <c r="B52" s="22" t="s">
        <v>262</v>
      </c>
      <c r="C52" s="23" t="s">
        <v>79</v>
      </c>
      <c r="D52" s="34" t="s">
        <v>324</v>
      </c>
    </row>
    <row r="53" spans="1:4" ht="16.5" customHeight="1">
      <c r="A53" s="33">
        <v>50</v>
      </c>
      <c r="B53" s="22" t="s">
        <v>263</v>
      </c>
      <c r="C53" s="23" t="s">
        <v>80</v>
      </c>
      <c r="D53" s="34" t="s">
        <v>324</v>
      </c>
    </row>
    <row r="54" spans="1:4" ht="16.5" customHeight="1">
      <c r="A54" s="33">
        <v>51</v>
      </c>
      <c r="B54" s="22" t="s">
        <v>264</v>
      </c>
      <c r="C54" s="23" t="s">
        <v>81</v>
      </c>
      <c r="D54" s="34" t="s">
        <v>324</v>
      </c>
    </row>
    <row r="55" spans="1:4" ht="16.5" customHeight="1">
      <c r="A55" s="33">
        <v>52</v>
      </c>
      <c r="B55" s="22" t="s">
        <v>265</v>
      </c>
      <c r="C55" s="23" t="s">
        <v>82</v>
      </c>
      <c r="D55" s="34" t="s">
        <v>324</v>
      </c>
    </row>
    <row r="56" spans="1:4" ht="16.5" customHeight="1">
      <c r="A56" s="33">
        <v>53</v>
      </c>
      <c r="B56" s="22" t="s">
        <v>266</v>
      </c>
      <c r="C56" s="23" t="s">
        <v>83</v>
      </c>
      <c r="D56" s="34" t="s">
        <v>324</v>
      </c>
    </row>
    <row r="57" spans="1:4" ht="16.5" customHeight="1">
      <c r="A57" s="33">
        <v>54</v>
      </c>
      <c r="B57" s="22" t="s">
        <v>267</v>
      </c>
      <c r="C57" s="23" t="s">
        <v>84</v>
      </c>
      <c r="D57" s="34" t="s">
        <v>324</v>
      </c>
    </row>
    <row r="58" spans="1:4" ht="16.5" customHeight="1">
      <c r="A58" s="33">
        <v>55</v>
      </c>
      <c r="B58" s="22" t="s">
        <v>268</v>
      </c>
      <c r="C58" s="23" t="s">
        <v>85</v>
      </c>
      <c r="D58" s="34" t="s">
        <v>324</v>
      </c>
    </row>
    <row r="59" spans="1:4" ht="16.5" customHeight="1">
      <c r="A59" s="33">
        <v>56</v>
      </c>
      <c r="B59" s="22" t="s">
        <v>269</v>
      </c>
      <c r="C59" s="23" t="s">
        <v>86</v>
      </c>
      <c r="D59" s="34" t="s">
        <v>324</v>
      </c>
    </row>
    <row r="60" spans="1:4" ht="16.5" customHeight="1">
      <c r="A60" s="33">
        <v>57</v>
      </c>
      <c r="B60" s="22" t="s">
        <v>270</v>
      </c>
      <c r="C60" s="23" t="s">
        <v>87</v>
      </c>
      <c r="D60" s="34" t="s">
        <v>324</v>
      </c>
    </row>
    <row r="61" spans="1:4" ht="16.5" customHeight="1">
      <c r="A61" s="33">
        <v>58</v>
      </c>
      <c r="B61" s="22" t="s">
        <v>271</v>
      </c>
      <c r="C61" s="23" t="s">
        <v>88</v>
      </c>
      <c r="D61" s="34" t="s">
        <v>324</v>
      </c>
    </row>
    <row r="62" spans="1:4" ht="16.5" customHeight="1">
      <c r="A62" s="33">
        <v>59</v>
      </c>
      <c r="B62" s="22" t="s">
        <v>272</v>
      </c>
      <c r="C62" s="23" t="s">
        <v>89</v>
      </c>
      <c r="D62" s="34" t="s">
        <v>324</v>
      </c>
    </row>
    <row r="63" spans="1:4" ht="16.5" customHeight="1">
      <c r="A63" s="33">
        <v>60</v>
      </c>
      <c r="B63" s="22" t="s">
        <v>273</v>
      </c>
      <c r="C63" s="23" t="s">
        <v>90</v>
      </c>
      <c r="D63" s="34" t="s">
        <v>324</v>
      </c>
    </row>
    <row r="64" spans="1:4" ht="16.5" customHeight="1">
      <c r="A64" s="33">
        <v>61</v>
      </c>
      <c r="B64" s="22" t="s">
        <v>274</v>
      </c>
      <c r="C64" s="23" t="s">
        <v>91</v>
      </c>
      <c r="D64" s="34" t="s">
        <v>324</v>
      </c>
    </row>
    <row r="65" spans="1:4" ht="16.5" customHeight="1">
      <c r="A65" s="33">
        <v>62</v>
      </c>
      <c r="B65" s="22" t="s">
        <v>275</v>
      </c>
      <c r="C65" s="23" t="s">
        <v>92</v>
      </c>
      <c r="D65" s="34" t="s">
        <v>324</v>
      </c>
    </row>
    <row r="66" spans="1:4" ht="16.5" customHeight="1">
      <c r="A66" s="33">
        <v>63</v>
      </c>
      <c r="B66" s="22" t="s">
        <v>276</v>
      </c>
      <c r="C66" s="23" t="s">
        <v>93</v>
      </c>
      <c r="D66" s="34" t="s">
        <v>324</v>
      </c>
    </row>
    <row r="67" spans="1:4" ht="16.5" customHeight="1">
      <c r="A67" s="33">
        <v>64</v>
      </c>
      <c r="B67" s="22" t="s">
        <v>277</v>
      </c>
      <c r="C67" s="23" t="s">
        <v>94</v>
      </c>
      <c r="D67" s="34" t="s">
        <v>324</v>
      </c>
    </row>
    <row r="68" spans="1:4" ht="16.5" customHeight="1">
      <c r="A68" s="33">
        <v>65</v>
      </c>
      <c r="B68" s="22" t="s">
        <v>278</v>
      </c>
      <c r="C68" s="23" t="s">
        <v>95</v>
      </c>
      <c r="D68" s="34" t="s">
        <v>324</v>
      </c>
    </row>
    <row r="69" spans="1:4" ht="16.5" customHeight="1">
      <c r="A69" s="33">
        <v>66</v>
      </c>
      <c r="B69" s="22" t="s">
        <v>279</v>
      </c>
      <c r="C69" s="23" t="s">
        <v>96</v>
      </c>
      <c r="D69" s="34" t="s">
        <v>324</v>
      </c>
    </row>
    <row r="70" spans="1:4" ht="16.5" customHeight="1">
      <c r="A70" s="33">
        <v>67</v>
      </c>
      <c r="B70" s="22" t="s">
        <v>280</v>
      </c>
      <c r="C70" s="23" t="s">
        <v>97</v>
      </c>
      <c r="D70" s="34" t="s">
        <v>324</v>
      </c>
    </row>
    <row r="71" spans="1:4" ht="16.5" customHeight="1">
      <c r="A71" s="33">
        <v>68</v>
      </c>
      <c r="B71" s="22" t="s">
        <v>281</v>
      </c>
      <c r="C71" s="23" t="s">
        <v>98</v>
      </c>
      <c r="D71" s="34" t="s">
        <v>324</v>
      </c>
    </row>
    <row r="72" spans="1:4" ht="16.5" customHeight="1">
      <c r="A72" s="33">
        <v>69</v>
      </c>
      <c r="B72" s="22" t="s">
        <v>282</v>
      </c>
      <c r="C72" s="23" t="s">
        <v>99</v>
      </c>
      <c r="D72" s="34" t="s">
        <v>324</v>
      </c>
    </row>
    <row r="73" spans="1:4" ht="16.5" customHeight="1">
      <c r="A73" s="33">
        <v>70</v>
      </c>
      <c r="B73" s="22" t="s">
        <v>283</v>
      </c>
      <c r="C73" s="23" t="s">
        <v>100</v>
      </c>
      <c r="D73" s="34" t="s">
        <v>324</v>
      </c>
    </row>
    <row r="74" spans="1:4" ht="16.5" customHeight="1">
      <c r="A74" s="33">
        <v>71</v>
      </c>
      <c r="B74" s="22" t="s">
        <v>284</v>
      </c>
      <c r="C74" s="23" t="s">
        <v>101</v>
      </c>
      <c r="D74" s="34" t="s">
        <v>324</v>
      </c>
    </row>
    <row r="75" spans="1:4" ht="16.5" customHeight="1">
      <c r="A75" s="33">
        <v>72</v>
      </c>
      <c r="B75" s="22" t="s">
        <v>285</v>
      </c>
      <c r="C75" s="23" t="s">
        <v>102</v>
      </c>
      <c r="D75" s="34" t="s">
        <v>324</v>
      </c>
    </row>
    <row r="76" spans="1:4" ht="16.5" customHeight="1">
      <c r="A76" s="33">
        <v>73</v>
      </c>
      <c r="B76" s="22" t="s">
        <v>286</v>
      </c>
      <c r="C76" s="23" t="s">
        <v>103</v>
      </c>
      <c r="D76" s="34" t="s">
        <v>324</v>
      </c>
    </row>
    <row r="77" spans="1:4" ht="16.5" customHeight="1">
      <c r="A77" s="33">
        <v>74</v>
      </c>
      <c r="B77" s="22" t="s">
        <v>287</v>
      </c>
      <c r="C77" s="23" t="s">
        <v>104</v>
      </c>
      <c r="D77" s="34" t="s">
        <v>324</v>
      </c>
    </row>
    <row r="78" spans="1:4" ht="16.5" customHeight="1">
      <c r="A78" s="33">
        <v>75</v>
      </c>
      <c r="B78" s="22" t="s">
        <v>288</v>
      </c>
      <c r="C78" s="23" t="s">
        <v>105</v>
      </c>
      <c r="D78" s="34" t="s">
        <v>324</v>
      </c>
    </row>
    <row r="79" spans="1:4" ht="16.5" customHeight="1">
      <c r="A79" s="33">
        <v>76</v>
      </c>
      <c r="B79" s="22" t="s">
        <v>289</v>
      </c>
      <c r="C79" s="23" t="s">
        <v>106</v>
      </c>
      <c r="D79" s="34" t="s">
        <v>324</v>
      </c>
    </row>
    <row r="80" spans="1:4" ht="16.5" customHeight="1">
      <c r="A80" s="33">
        <v>77</v>
      </c>
      <c r="B80" s="22" t="s">
        <v>290</v>
      </c>
      <c r="C80" s="23" t="s">
        <v>107</v>
      </c>
      <c r="D80" s="34" t="s">
        <v>324</v>
      </c>
    </row>
    <row r="81" spans="1:4" ht="16.5" customHeight="1">
      <c r="A81" s="33">
        <v>78</v>
      </c>
      <c r="B81" s="22" t="s">
        <v>291</v>
      </c>
      <c r="C81" s="23" t="s">
        <v>108</v>
      </c>
      <c r="D81" s="34" t="s">
        <v>324</v>
      </c>
    </row>
    <row r="82" spans="1:4" ht="16.5" customHeight="1">
      <c r="A82" s="33">
        <v>79</v>
      </c>
      <c r="B82" s="22" t="s">
        <v>292</v>
      </c>
      <c r="C82" s="23" t="s">
        <v>109</v>
      </c>
      <c r="D82" s="34" t="s">
        <v>324</v>
      </c>
    </row>
    <row r="83" spans="1:4" ht="16.5" customHeight="1">
      <c r="A83" s="33">
        <v>80</v>
      </c>
      <c r="B83" s="22" t="s">
        <v>293</v>
      </c>
      <c r="C83" s="23" t="s">
        <v>110</v>
      </c>
      <c r="D83" s="34" t="s">
        <v>324</v>
      </c>
    </row>
    <row r="84" spans="1:4" ht="16.5" customHeight="1">
      <c r="A84" s="33">
        <v>81</v>
      </c>
      <c r="B84" s="22" t="s">
        <v>294</v>
      </c>
      <c r="C84" s="23" t="s">
        <v>111</v>
      </c>
      <c r="D84" s="34" t="s">
        <v>324</v>
      </c>
    </row>
    <row r="85" spans="1:4" ht="16.5" customHeight="1">
      <c r="A85" s="33">
        <v>82</v>
      </c>
      <c r="B85" s="22" t="s">
        <v>295</v>
      </c>
      <c r="C85" s="23" t="s">
        <v>112</v>
      </c>
      <c r="D85" s="34" t="s">
        <v>324</v>
      </c>
    </row>
    <row r="86" spans="1:4" ht="16.5" customHeight="1">
      <c r="A86" s="33">
        <v>83</v>
      </c>
      <c r="B86" s="22" t="s">
        <v>296</v>
      </c>
      <c r="C86" s="23" t="s">
        <v>113</v>
      </c>
      <c r="D86" s="34" t="s">
        <v>324</v>
      </c>
    </row>
    <row r="87" spans="1:4" ht="16.5" customHeight="1">
      <c r="A87" s="33">
        <v>84</v>
      </c>
      <c r="B87" s="22" t="s">
        <v>297</v>
      </c>
      <c r="C87" s="23" t="s">
        <v>114</v>
      </c>
      <c r="D87" s="34" t="s">
        <v>324</v>
      </c>
    </row>
    <row r="88" spans="1:4" ht="16.5" customHeight="1">
      <c r="A88" s="33">
        <v>85</v>
      </c>
      <c r="B88" s="22" t="s">
        <v>298</v>
      </c>
      <c r="C88" s="23" t="s">
        <v>115</v>
      </c>
      <c r="D88" s="34" t="s">
        <v>324</v>
      </c>
    </row>
    <row r="89" spans="1:4" ht="16.5" customHeight="1">
      <c r="A89" s="33">
        <v>86</v>
      </c>
      <c r="B89" s="22" t="s">
        <v>299</v>
      </c>
      <c r="C89" s="23" t="s">
        <v>116</v>
      </c>
      <c r="D89" s="34" t="s">
        <v>324</v>
      </c>
    </row>
    <row r="90" spans="1:4" ht="16.5" customHeight="1">
      <c r="A90" s="33">
        <v>87</v>
      </c>
      <c r="B90" s="22" t="s">
        <v>300</v>
      </c>
      <c r="C90" s="23" t="s">
        <v>117</v>
      </c>
      <c r="D90" s="34" t="s">
        <v>324</v>
      </c>
    </row>
    <row r="91" spans="1:4" ht="16.5" customHeight="1">
      <c r="A91" s="33">
        <v>88</v>
      </c>
      <c r="B91" s="22" t="s">
        <v>301</v>
      </c>
      <c r="C91" s="23" t="s">
        <v>118</v>
      </c>
      <c r="D91" s="34" t="s">
        <v>324</v>
      </c>
    </row>
    <row r="92" spans="1:4" ht="16.5" customHeight="1">
      <c r="A92" s="33">
        <v>89</v>
      </c>
      <c r="B92" s="22" t="s">
        <v>302</v>
      </c>
      <c r="C92" s="23" t="s">
        <v>119</v>
      </c>
      <c r="D92" s="34" t="s">
        <v>324</v>
      </c>
    </row>
    <row r="93" spans="1:4" ht="16.5" customHeight="1">
      <c r="A93" s="33">
        <v>90</v>
      </c>
      <c r="B93" s="22" t="s">
        <v>303</v>
      </c>
      <c r="C93" s="23" t="s">
        <v>120</v>
      </c>
      <c r="D93" s="34" t="s">
        <v>324</v>
      </c>
    </row>
    <row r="94" spans="1:4" ht="16.5" customHeight="1">
      <c r="A94" s="33">
        <v>91</v>
      </c>
      <c r="B94" s="22" t="s">
        <v>304</v>
      </c>
      <c r="C94" s="23" t="s">
        <v>121</v>
      </c>
      <c r="D94" s="34" t="s">
        <v>324</v>
      </c>
    </row>
    <row r="95" spans="1:4" ht="16.5" customHeight="1">
      <c r="A95" s="33">
        <v>92</v>
      </c>
      <c r="B95" s="22" t="s">
        <v>305</v>
      </c>
      <c r="C95" s="23" t="s">
        <v>122</v>
      </c>
      <c r="D95" s="34" t="s">
        <v>324</v>
      </c>
    </row>
    <row r="96" spans="1:4" ht="16.5" customHeight="1">
      <c r="A96" s="33">
        <v>93</v>
      </c>
      <c r="B96" s="22" t="s">
        <v>306</v>
      </c>
      <c r="C96" s="23" t="s">
        <v>123</v>
      </c>
      <c r="D96" s="34" t="s">
        <v>324</v>
      </c>
    </row>
    <row r="97" spans="1:4" ht="16.5" customHeight="1">
      <c r="A97" s="33">
        <v>94</v>
      </c>
      <c r="B97" s="22" t="s">
        <v>307</v>
      </c>
      <c r="C97" s="23" t="s">
        <v>124</v>
      </c>
      <c r="D97" s="34" t="s">
        <v>324</v>
      </c>
    </row>
    <row r="98" spans="1:4" ht="16.5" customHeight="1">
      <c r="A98" s="33">
        <v>95</v>
      </c>
      <c r="B98" s="22" t="s">
        <v>308</v>
      </c>
      <c r="C98" s="23" t="s">
        <v>125</v>
      </c>
      <c r="D98" s="34" t="s">
        <v>324</v>
      </c>
    </row>
    <row r="99" spans="1:4" ht="16.5" customHeight="1">
      <c r="A99" s="33">
        <v>96</v>
      </c>
      <c r="B99" s="22" t="s">
        <v>309</v>
      </c>
      <c r="C99" s="23" t="s">
        <v>126</v>
      </c>
      <c r="D99" s="34" t="s">
        <v>324</v>
      </c>
    </row>
    <row r="100" spans="1:4" ht="16.5" customHeight="1">
      <c r="A100" s="33">
        <v>97</v>
      </c>
      <c r="B100" s="22" t="s">
        <v>310</v>
      </c>
      <c r="C100" s="23" t="s">
        <v>127</v>
      </c>
      <c r="D100" s="34" t="s">
        <v>324</v>
      </c>
    </row>
    <row r="101" spans="1:4" ht="16.5" customHeight="1">
      <c r="A101" s="33">
        <v>98</v>
      </c>
      <c r="B101" s="22" t="s">
        <v>311</v>
      </c>
      <c r="C101" s="23" t="s">
        <v>128</v>
      </c>
      <c r="D101" s="34" t="s">
        <v>324</v>
      </c>
    </row>
    <row r="102" spans="1:4" ht="16.5" customHeight="1">
      <c r="A102" s="33">
        <v>99</v>
      </c>
      <c r="B102" s="22" t="s">
        <v>312</v>
      </c>
      <c r="C102" s="23" t="s">
        <v>129</v>
      </c>
      <c r="D102" s="34" t="s">
        <v>324</v>
      </c>
    </row>
    <row r="103" spans="1:4" ht="16.5" customHeight="1">
      <c r="A103" s="33">
        <v>100</v>
      </c>
      <c r="B103" s="22" t="s">
        <v>313</v>
      </c>
      <c r="C103" s="23" t="s">
        <v>130</v>
      </c>
      <c r="D103" s="34" t="s">
        <v>324</v>
      </c>
    </row>
    <row r="104" spans="1:4" ht="16.5" customHeight="1">
      <c r="A104" s="33">
        <v>101</v>
      </c>
      <c r="B104" s="22" t="s">
        <v>314</v>
      </c>
      <c r="C104" s="23" t="s">
        <v>131</v>
      </c>
      <c r="D104" s="34" t="s">
        <v>324</v>
      </c>
    </row>
    <row r="105" spans="1:4" ht="16.5" customHeight="1">
      <c r="A105" s="33">
        <v>102</v>
      </c>
      <c r="B105" s="22" t="s">
        <v>315</v>
      </c>
      <c r="C105" s="23" t="s">
        <v>132</v>
      </c>
      <c r="D105" s="34" t="s">
        <v>324</v>
      </c>
    </row>
    <row r="106" spans="1:4" ht="16.5" customHeight="1">
      <c r="A106" s="33">
        <v>103</v>
      </c>
      <c r="B106" s="22" t="s">
        <v>316</v>
      </c>
      <c r="C106" s="23" t="s">
        <v>133</v>
      </c>
      <c r="D106" s="34" t="s">
        <v>324</v>
      </c>
    </row>
    <row r="107" spans="1:4" ht="16.5" customHeight="1">
      <c r="A107" s="33">
        <v>104</v>
      </c>
      <c r="B107" s="22" t="s">
        <v>317</v>
      </c>
      <c r="C107" s="23" t="s">
        <v>134</v>
      </c>
      <c r="D107" s="34" t="s">
        <v>324</v>
      </c>
    </row>
    <row r="108" spans="1:4" ht="16.5" customHeight="1">
      <c r="A108" s="33">
        <v>105</v>
      </c>
      <c r="B108" s="22" t="s">
        <v>318</v>
      </c>
      <c r="C108" s="23" t="s">
        <v>135</v>
      </c>
      <c r="D108" s="34" t="s">
        <v>324</v>
      </c>
    </row>
    <row r="109" spans="1:4" ht="16.5" customHeight="1">
      <c r="A109" s="33">
        <v>106</v>
      </c>
      <c r="B109" s="22" t="s">
        <v>319</v>
      </c>
      <c r="C109" s="23" t="s">
        <v>136</v>
      </c>
      <c r="D109" s="34" t="s">
        <v>324</v>
      </c>
    </row>
    <row r="110" spans="1:4" ht="16.5" customHeight="1">
      <c r="A110" s="33">
        <v>107</v>
      </c>
      <c r="B110" s="22" t="s">
        <v>320</v>
      </c>
      <c r="C110" s="23" t="s">
        <v>137</v>
      </c>
      <c r="D110" s="34" t="s">
        <v>324</v>
      </c>
    </row>
    <row r="111" spans="1:4" ht="16.5" customHeight="1">
      <c r="A111" s="33">
        <v>108</v>
      </c>
      <c r="B111" s="22" t="s">
        <v>321</v>
      </c>
      <c r="C111" s="23" t="s">
        <v>138</v>
      </c>
      <c r="D111" s="34" t="s">
        <v>324</v>
      </c>
    </row>
    <row r="112" spans="1:4" ht="16.5" customHeight="1">
      <c r="A112" s="33">
        <v>109</v>
      </c>
      <c r="B112" s="22" t="s">
        <v>322</v>
      </c>
      <c r="C112" s="23" t="s">
        <v>139</v>
      </c>
      <c r="D112" s="34" t="s">
        <v>324</v>
      </c>
    </row>
    <row r="113" spans="1:4" ht="16.5" customHeight="1">
      <c r="A113" s="33">
        <v>109</v>
      </c>
      <c r="B113" s="22" t="s">
        <v>140</v>
      </c>
      <c r="C113" s="23" t="s">
        <v>141</v>
      </c>
      <c r="D113" s="34" t="s">
        <v>325</v>
      </c>
    </row>
    <row r="114" spans="1:4" ht="16.5" customHeight="1">
      <c r="A114" s="33">
        <v>109</v>
      </c>
      <c r="B114" s="22" t="s">
        <v>142</v>
      </c>
      <c r="C114" s="23" t="s">
        <v>143</v>
      </c>
      <c r="D114" s="34" t="s">
        <v>325</v>
      </c>
    </row>
    <row r="115" spans="1:4" ht="16.5" customHeight="1">
      <c r="A115" s="33">
        <v>109</v>
      </c>
      <c r="B115" s="22" t="s">
        <v>144</v>
      </c>
      <c r="C115" s="23" t="s">
        <v>145</v>
      </c>
      <c r="D115" s="34" t="s">
        <v>325</v>
      </c>
    </row>
    <row r="116" spans="1:4" ht="16.5" customHeight="1">
      <c r="A116" s="33">
        <v>109</v>
      </c>
      <c r="B116" s="22" t="s">
        <v>146</v>
      </c>
      <c r="C116" s="23" t="s">
        <v>147</v>
      </c>
      <c r="D116" s="34" t="s">
        <v>325</v>
      </c>
    </row>
    <row r="117" spans="1:4" ht="16.5" customHeight="1">
      <c r="A117" s="33">
        <v>109</v>
      </c>
      <c r="B117" s="22" t="s">
        <v>148</v>
      </c>
      <c r="C117" s="23" t="s">
        <v>149</v>
      </c>
      <c r="D117" s="34" t="s">
        <v>325</v>
      </c>
    </row>
    <row r="118" spans="1:4" ht="16.5" customHeight="1">
      <c r="A118" s="33">
        <v>109</v>
      </c>
      <c r="B118" s="22" t="s">
        <v>150</v>
      </c>
      <c r="C118" s="23" t="s">
        <v>151</v>
      </c>
      <c r="D118" s="34" t="s">
        <v>325</v>
      </c>
    </row>
    <row r="119" spans="1:4" ht="16.5" customHeight="1">
      <c r="A119" s="33">
        <v>109</v>
      </c>
      <c r="B119" s="22" t="s">
        <v>152</v>
      </c>
      <c r="C119" s="23" t="s">
        <v>153</v>
      </c>
      <c r="D119" s="34" t="s">
        <v>325</v>
      </c>
    </row>
    <row r="120" spans="1:4" ht="16.5" customHeight="1">
      <c r="A120" s="33">
        <v>109</v>
      </c>
      <c r="B120" s="22" t="s">
        <v>154</v>
      </c>
      <c r="C120" s="23" t="s">
        <v>155</v>
      </c>
      <c r="D120" s="34" t="s">
        <v>325</v>
      </c>
    </row>
    <row r="121" spans="1:4" ht="16.5" customHeight="1">
      <c r="A121" s="33">
        <v>109</v>
      </c>
      <c r="B121" s="22" t="s">
        <v>156</v>
      </c>
      <c r="C121" s="23" t="s">
        <v>157</v>
      </c>
      <c r="D121" s="34" t="s">
        <v>325</v>
      </c>
    </row>
    <row r="122" spans="1:4" ht="16.5" customHeight="1">
      <c r="A122" s="33">
        <v>109</v>
      </c>
      <c r="B122" s="22" t="s">
        <v>158</v>
      </c>
      <c r="C122" s="23" t="s">
        <v>159</v>
      </c>
      <c r="D122" s="34" t="s">
        <v>325</v>
      </c>
    </row>
    <row r="123" spans="1:4" ht="16.5" customHeight="1">
      <c r="A123" s="33">
        <v>109</v>
      </c>
      <c r="B123" s="22" t="s">
        <v>160</v>
      </c>
      <c r="C123" s="23" t="s">
        <v>161</v>
      </c>
      <c r="D123" s="34" t="s">
        <v>325</v>
      </c>
    </row>
    <row r="124" spans="1:4" ht="16.5" customHeight="1">
      <c r="A124" s="33">
        <v>109</v>
      </c>
      <c r="B124" s="22" t="s">
        <v>162</v>
      </c>
      <c r="C124" s="23" t="s">
        <v>163</v>
      </c>
      <c r="D124" s="34" t="s">
        <v>325</v>
      </c>
    </row>
    <row r="125" spans="1:4" ht="16.5" customHeight="1">
      <c r="A125" s="33">
        <v>109</v>
      </c>
      <c r="B125" s="22" t="s">
        <v>164</v>
      </c>
      <c r="C125" s="23" t="s">
        <v>165</v>
      </c>
      <c r="D125" s="34" t="s">
        <v>325</v>
      </c>
    </row>
    <row r="126" spans="1:4" ht="16.5" customHeight="1">
      <c r="A126" s="33">
        <v>109</v>
      </c>
      <c r="B126" s="22" t="s">
        <v>166</v>
      </c>
      <c r="C126" s="23" t="s">
        <v>167</v>
      </c>
      <c r="D126" s="34" t="s">
        <v>325</v>
      </c>
    </row>
    <row r="127" spans="1:4" ht="16.5" customHeight="1">
      <c r="A127" s="33">
        <v>109</v>
      </c>
      <c r="B127" s="22" t="s">
        <v>168</v>
      </c>
      <c r="C127" s="23" t="s">
        <v>169</v>
      </c>
      <c r="D127" s="34" t="s">
        <v>325</v>
      </c>
    </row>
    <row r="128" spans="1:4" ht="16.5" customHeight="1">
      <c r="A128" s="33">
        <v>109</v>
      </c>
      <c r="B128" s="22" t="s">
        <v>170</v>
      </c>
      <c r="C128" s="23" t="s">
        <v>171</v>
      </c>
      <c r="D128" s="34" t="s">
        <v>326</v>
      </c>
    </row>
    <row r="129" spans="1:4" ht="16.5" customHeight="1">
      <c r="A129" s="33">
        <v>109</v>
      </c>
      <c r="B129" s="22" t="s">
        <v>172</v>
      </c>
      <c r="C129" s="23" t="s">
        <v>173</v>
      </c>
      <c r="D129" s="34" t="s">
        <v>326</v>
      </c>
    </row>
    <row r="130" spans="1:4" ht="16.5" customHeight="1">
      <c r="A130" s="33">
        <v>109</v>
      </c>
      <c r="B130" s="22" t="s">
        <v>174</v>
      </c>
      <c r="C130" s="23" t="s">
        <v>175</v>
      </c>
      <c r="D130" s="34" t="s">
        <v>326</v>
      </c>
    </row>
    <row r="131" spans="1:4" ht="16.5" customHeight="1">
      <c r="A131" s="33">
        <v>109</v>
      </c>
      <c r="B131" s="22" t="s">
        <v>176</v>
      </c>
      <c r="C131" s="23" t="s">
        <v>177</v>
      </c>
      <c r="D131" s="34" t="s">
        <v>326</v>
      </c>
    </row>
    <row r="132" spans="1:4" ht="16.5" customHeight="1">
      <c r="A132" s="33">
        <v>109</v>
      </c>
      <c r="B132" s="22" t="s">
        <v>178</v>
      </c>
      <c r="C132" s="23" t="s">
        <v>179</v>
      </c>
      <c r="D132" s="34" t="s">
        <v>326</v>
      </c>
    </row>
    <row r="133" spans="1:4" ht="16.5" customHeight="1">
      <c r="A133" s="33">
        <v>109</v>
      </c>
      <c r="B133" s="22" t="s">
        <v>180</v>
      </c>
      <c r="C133" s="23" t="s">
        <v>181</v>
      </c>
      <c r="D133" s="34" t="s">
        <v>326</v>
      </c>
    </row>
    <row r="134" spans="1:4" ht="16.5" customHeight="1">
      <c r="A134" s="33">
        <v>109</v>
      </c>
      <c r="B134" s="22" t="s">
        <v>182</v>
      </c>
      <c r="C134" s="23" t="s">
        <v>183</v>
      </c>
      <c r="D134" s="34" t="s">
        <v>326</v>
      </c>
    </row>
    <row r="135" spans="1:4" ht="16.5" customHeight="1">
      <c r="A135" s="33">
        <v>109</v>
      </c>
      <c r="B135" s="22" t="s">
        <v>184</v>
      </c>
      <c r="C135" s="23" t="s">
        <v>185</v>
      </c>
      <c r="D135" s="34" t="s">
        <v>326</v>
      </c>
    </row>
    <row r="136" spans="1:4" ht="16.5" customHeight="1">
      <c r="A136" s="33">
        <v>109</v>
      </c>
      <c r="B136" s="22" t="s">
        <v>186</v>
      </c>
      <c r="C136" s="23" t="s">
        <v>187</v>
      </c>
      <c r="D136" s="34" t="s">
        <v>326</v>
      </c>
    </row>
    <row r="137" spans="1:4" ht="16.5" customHeight="1">
      <c r="A137" s="33">
        <v>109</v>
      </c>
      <c r="B137" s="22" t="s">
        <v>188</v>
      </c>
      <c r="C137" s="23" t="s">
        <v>189</v>
      </c>
      <c r="D137" s="34" t="s">
        <v>326</v>
      </c>
    </row>
    <row r="138" spans="1:4" ht="16.5" customHeight="1">
      <c r="A138" s="33">
        <v>109</v>
      </c>
      <c r="B138" s="22" t="s">
        <v>190</v>
      </c>
      <c r="C138" s="23" t="s">
        <v>191</v>
      </c>
      <c r="D138" s="34" t="s">
        <v>326</v>
      </c>
    </row>
    <row r="139" spans="1:4" ht="16.5" customHeight="1">
      <c r="A139" s="33">
        <v>109</v>
      </c>
      <c r="B139" s="22" t="s">
        <v>192</v>
      </c>
      <c r="C139" s="23" t="s">
        <v>193</v>
      </c>
      <c r="D139" s="34" t="s">
        <v>326</v>
      </c>
    </row>
    <row r="140" spans="1:4" ht="16.5" customHeight="1">
      <c r="A140" s="33">
        <v>109</v>
      </c>
      <c r="B140" s="22" t="s">
        <v>194</v>
      </c>
      <c r="C140" s="23" t="s">
        <v>195</v>
      </c>
      <c r="D140" s="34" t="s">
        <v>326</v>
      </c>
    </row>
    <row r="141" spans="1:4" ht="16.5" customHeight="1">
      <c r="A141" s="33">
        <v>109</v>
      </c>
      <c r="B141" s="22" t="s">
        <v>196</v>
      </c>
      <c r="C141" s="23" t="s">
        <v>197</v>
      </c>
      <c r="D141" s="34" t="s">
        <v>326</v>
      </c>
    </row>
    <row r="142" spans="1:4" ht="16.5" customHeight="1">
      <c r="A142" s="33">
        <v>109</v>
      </c>
      <c r="B142" s="22" t="s">
        <v>198</v>
      </c>
      <c r="C142" s="23" t="s">
        <v>199</v>
      </c>
      <c r="D142" s="34" t="s">
        <v>327</v>
      </c>
    </row>
    <row r="143" spans="1:4" ht="16.5" customHeight="1">
      <c r="A143" s="33">
        <v>109</v>
      </c>
      <c r="B143" s="22" t="s">
        <v>200</v>
      </c>
      <c r="C143" s="23" t="s">
        <v>201</v>
      </c>
      <c r="D143" s="34" t="s">
        <v>327</v>
      </c>
    </row>
    <row r="144" spans="1:4" ht="16.5" customHeight="1">
      <c r="A144" s="33">
        <v>109</v>
      </c>
      <c r="B144" s="22" t="s">
        <v>202</v>
      </c>
      <c r="C144" s="23" t="s">
        <v>203</v>
      </c>
      <c r="D144" s="34" t="s">
        <v>327</v>
      </c>
    </row>
    <row r="145" spans="1:4" ht="16.5" customHeight="1">
      <c r="A145" s="33">
        <v>109</v>
      </c>
      <c r="B145" s="22" t="s">
        <v>204</v>
      </c>
      <c r="C145" s="23" t="s">
        <v>205</v>
      </c>
      <c r="D145" s="34" t="s">
        <v>327</v>
      </c>
    </row>
    <row r="146" spans="1:4" ht="16.5" customHeight="1">
      <c r="A146" s="33">
        <v>109</v>
      </c>
      <c r="B146" s="22" t="s">
        <v>206</v>
      </c>
      <c r="C146" s="23" t="s">
        <v>207</v>
      </c>
      <c r="D146" s="34" t="s">
        <v>327</v>
      </c>
    </row>
    <row r="147" spans="1:4" ht="16.5" customHeight="1">
      <c r="A147" s="33">
        <v>109</v>
      </c>
      <c r="B147" s="22" t="s">
        <v>208</v>
      </c>
      <c r="C147" s="23" t="s">
        <v>209</v>
      </c>
      <c r="D147" s="34" t="s">
        <v>327</v>
      </c>
    </row>
    <row r="148" spans="1:4" ht="16.5" customHeight="1">
      <c r="A148" s="33">
        <v>109</v>
      </c>
      <c r="B148" s="22" t="s">
        <v>210</v>
      </c>
      <c r="C148" s="23" t="s">
        <v>211</v>
      </c>
      <c r="D148" s="34" t="s">
        <v>327</v>
      </c>
    </row>
    <row r="149" spans="1:4" ht="16.5" customHeight="1" thickBot="1">
      <c r="A149" s="35">
        <v>109</v>
      </c>
      <c r="B149" s="36" t="s">
        <v>212</v>
      </c>
      <c r="C149" s="37" t="s">
        <v>213</v>
      </c>
      <c r="D149" s="38" t="s">
        <v>327</v>
      </c>
    </row>
    <row r="150" spans="1:4" ht="16.5" customHeight="1" thickTop="1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اليومية</vt:lpstr>
      <vt:lpstr>كشف الحساب</vt:lpstr>
      <vt:lpstr>بيانات</vt:lpstr>
      <vt:lpstr>'كشف الحساب'!Print_Area</vt:lpstr>
      <vt:lpstr>saed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cp:lastPrinted>2014-01-15T16:15:09Z</cp:lastPrinted>
  <dcterms:created xsi:type="dcterms:W3CDTF">2014-01-15T14:05:02Z</dcterms:created>
  <dcterms:modified xsi:type="dcterms:W3CDTF">2014-01-16T05:18:04Z</dcterms:modified>
</cp:coreProperties>
</file>